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2"/>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P\"/>
    </mc:Choice>
  </mc:AlternateContent>
  <xr:revisionPtr revIDLastSave="0" documentId="13_ncr:1_{0A0F74F6-A445-4E38-9B82-4090CB7C82B1}" xr6:coauthVersionLast="47" xr6:coauthVersionMax="47" xr10:uidLastSave="{00000000-0000-0000-0000-000000000000}"/>
  <bookViews>
    <workbookView xWindow="0" yWindow="0" windowWidth="28800" windowHeight="12225" xr2:uid="{F562FD90-B5C9-4C4B-844A-09A05E8A1CCB}"/>
  </bookViews>
  <sheets>
    <sheet name="LP-P1" sheetId="1" r:id="rId1"/>
  </sheets>
  <definedNames>
    <definedName name="_xlnm.Print_Area" localSheetId="0">'LP-P1'!$A$1:$G$31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alcChain>
</file>

<file path=xl/sharedStrings.xml><?xml version="1.0" encoding="utf-8"?>
<sst xmlns="http://schemas.openxmlformats.org/spreadsheetml/2006/main" count="99" uniqueCount="99">
  <si>
    <t>Code Accréditation</t>
  </si>
  <si>
    <t>Composante</t>
  </si>
  <si>
    <t>Mention</t>
  </si>
  <si>
    <t>Parcours</t>
  </si>
  <si>
    <t>Code SISE</t>
  </si>
  <si>
    <t>Code Diplôme</t>
  </si>
  <si>
    <t>Code étape</t>
  </si>
  <si>
    <t>INSTITUT DES SCIENCES &amp; PRATIQUES D EDUCATION &amp; DE FORMATION</t>
  </si>
  <si>
    <t>METIERS DE L'ANIMATION SOCIALE, SOCIO-EDUCATIVE ET SOCIOCULTURELLE</t>
  </si>
  <si>
    <t>Semestre</t>
  </si>
  <si>
    <t>Libellé UE</t>
  </si>
  <si>
    <t>Compétences</t>
  </si>
  <si>
    <t>Bloc de connaissances et de compétences</t>
  </si>
  <si>
    <t>ECTS</t>
  </si>
  <si>
    <t>Tsem</t>
  </si>
  <si>
    <t>SEM</t>
  </si>
  <si>
    <t>UE</t>
  </si>
  <si>
    <t>Semestre 1</t>
  </si>
  <si>
    <t xml:space="preserve">Aspects règlementaires, juridiques et finanicers </t>
  </si>
  <si>
    <t xml:space="preserve"> Mettre en œuvre de façon opérationnelle la politique éducative territoriale. 
Situer son rôle et sa mission au sein d'une organisation pour s'adapter et prendre des initiatives. 
Utiliser les outils numériques pour traiter et diffuser de l'information. 
</t>
  </si>
  <si>
    <t xml:space="preserve">Blocs de compétences  : "Action en responsabilité au sein d'une organisation professionnelle" - "Usages digitaux et numériques" 
</t>
  </si>
  <si>
    <t>UE1.1</t>
  </si>
  <si>
    <t>UE3.1</t>
  </si>
  <si>
    <t>UE5.1</t>
  </si>
  <si>
    <t>Coordination, management et gestion d'équipe</t>
  </si>
  <si>
    <t xml:space="preserve">Se positionner dans le nouveau champ éducatif périscolaire/scolaire. 
Gérer, organiser et développer une équipe d'intervenants dans le champ de l'animation. 
Travailler en équipe et en réseau ainsi qu'en autonomie et responsabilité au service d'un projet. 
Se servir aisément des différents registres d'expression écrite et orale de la langue française. </t>
  </si>
  <si>
    <t xml:space="preserve">Blocs de compétences  : "Management et animation d'équipe"-"Positionnement vis-à-vis du champ professionnel" - "Expression et communication écrites et orales". </t>
  </si>
  <si>
    <t>UE1.2</t>
  </si>
  <si>
    <t>UE3.2</t>
  </si>
  <si>
    <t>UE5.2</t>
  </si>
  <si>
    <t>Accueillir le public dans sa diversité</t>
  </si>
  <si>
    <t xml:space="preserve">Bloc de compétences 6 : "Exploitation des données à des fins d'analyse"- Bloc de compétences 3 : "Expression et communication écrites et orales". </t>
  </si>
  <si>
    <t>UE1.3</t>
  </si>
  <si>
    <t>UE3.3</t>
  </si>
  <si>
    <t>UE5.3</t>
  </si>
  <si>
    <t xml:space="preserve">Montage de projets </t>
  </si>
  <si>
    <t xml:space="preserve">Mettre en œuvre de façon opérationnelle la politique éducative territoriale. 
Situer son rôle et sa mission au sein d'une organisation pour s'adapter et prendre des initiatives. 
Évaluer les actions éducatives mises en œuvre. 
Communication par oral et écrit. 
</t>
  </si>
  <si>
    <t xml:space="preserve"> Blocs de compétences  : "Positionnement vis-à-vis du champ professionnel" - "Action en responsabilité au sein d'une organisation professionnelle"-  "Expression et communication écrites et orales". </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</si>
  <si>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</si>
  <si>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</si>
  <si>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</si>
  <si>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</si>
  <si>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</si>
  <si>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</si>
  <si>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</si>
  <si>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</si>
  <si>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</si>
  <si>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</si>
  <si>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</si>
  <si>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</si>
  <si>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</si>
  <si>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</si>
  <si>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</si>
  <si>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</si>
  <si>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</si>
  <si>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</si>
  <si>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</si>
  <si>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</si>
  <si>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</si>
  <si>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</si>
  <si>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</si>
  <si>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Connaissance du champ professionnel en France et à l'International</t>
  </si>
  <si>
    <t xml:space="preserve">Identifier le processus de production, de diffusion et de valorisation des savoirs. 
Situer son rôle et sa mission au sein d'une organisation pour s'adapter et prendre des initiatives. Identifier les spécificités et complémentarités des acteurs associatifs et territoriaux du périscolaire. </t>
  </si>
  <si>
    <t xml:space="preserve">Blocs de compétences  : "Positionnement vis-à-vis du champ professionnel" -  "Action en responsabilité au sein d'une organisation" -  "Expression et communication écrites et orales". </t>
  </si>
  <si>
    <t>UE2.1</t>
  </si>
  <si>
    <t>UE4.1</t>
  </si>
  <si>
    <t>UE6.1</t>
  </si>
  <si>
    <t>Pratiques professionnelles et recherche appliquée</t>
  </si>
  <si>
    <t xml:space="preserve">Analyser et synthétiser des données en vue de leur exploitation. 
Identifier, sélectionner et analyser avec esprit critique diverses ressources dans son domaine de spécialité pour documenter un sujet et synthétiser ces données. 
</t>
  </si>
  <si>
    <t>Blocs de compétences  : "Exploitation des données à des fins d'analyse" -  "Expression et communication écrites et orales"-  "Positionnement vis-à-vis du champ professionnel".</t>
  </si>
  <si>
    <t>UE2.2</t>
  </si>
  <si>
    <t>UE4.2</t>
  </si>
  <si>
    <t>UE6.2</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</si>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</sst>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20160243</v>
      </c>
      <c r="C3" s="18" t="s">
        <v>7</v>
      </c>
      <c r="D3" s="20" t="s">
        <v>8</v>
      </c>
      <c r="E3" s="20"/>
      <c r="F3" s="25">
        <v>2400104</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8</v>
      </c>
      <c r="H8" s="4">
        <v>1</v>
      </c>
      <c r="I8" s="4">
        <v>1</v>
      </c>
      <c r="J8" s="4" t="s">
        <v>21</v>
      </c>
      <c r="K8" s="4" t="s">
        <v>22</v>
      </c>
      <c r="L8" s="4" t="s">
        <v>23</v>
      </c>
    </row>
    <row r="9" spans="2:12" s="4" customFormat="1" ht="30" customHeight="1">
      <c r="B9" s="29"/>
      <c r="C9" s="14" t="s">
        <v>24</v>
      </c>
      <c r="D9" s="15" t="s">
        <v>25</v>
      </c>
      <c r="E9" s="16" t="s">
        <v>26</v>
      </c>
      <c r="F9" s="13">
        <v>8</v>
      </c>
      <c r="I9" s="4">
        <v>1</v>
      </c>
      <c r="J9" s="4" t="s">
        <v>27</v>
      </c>
      <c r="K9" s="4" t="s">
        <v>28</v>
      </c>
      <c r="L9" s="4" t="s">
        <v>29</v>
      </c>
    </row>
    <row r="10" spans="2:12" s="4" customFormat="1" ht="30" customHeight="1">
      <c r="B10" s="29"/>
      <c r="C10" s="14" t="s">
        <v>30</v>
      </c>
      <c r="D10" s="15"/>
      <c r="E10" s="16" t="s">
        <v>31</v>
      </c>
      <c r="F10" s="13">
        <v>6</v>
      </c>
      <c r="I10" s="4">
        <v>1</v>
      </c>
      <c r="J10" s="4" t="s">
        <v>32</v>
      </c>
      <c r="K10" s="4" t="s">
        <v>33</v>
      </c>
      <c r="L10" s="4" t="s">
        <v>34</v>
      </c>
    </row>
    <row r="11" spans="2:12" s="4" customFormat="1" ht="30" customHeight="1">
      <c r="B11" s="29"/>
      <c r="C11" s="14" t="s">
        <v>35</v>
      </c>
      <c r="D11" s="15" t="s">
        <v>36</v>
      </c>
      <c r="E11" s="16" t="s">
        <v>37</v>
      </c>
      <c r="F11" s="13">
        <v>8</v>
      </c>
      <c r="I11" s="4">
        <v>1</v>
      </c>
      <c r="J11" s="4" t="s">
        <v>38</v>
      </c>
      <c r="K11" s="4" t="s">
        <v>39</v>
      </c>
      <c r="L11" s="4" t="s">
        <v>40</v>
      </c>
    </row>
    <row r="12" spans="2:12" s="4" customFormat="1" ht="30" customHeight="1">
      <c r="B12" s="29"/>
      <c r="C12" s="14"/>
      <c r="D12" s="15"/>
      <c r="E12" s="16"/>
      <c r="F12" s="13"/>
      <c r="I12" s="4">
        <v>1</v>
      </c>
      <c r="J12" s="4" t="s">
        <v>41</v>
      </c>
      <c r="K12" s="4" t="s">
        <v>42</v>
      </c>
      <c r="L12" s="4" t="s">
        <v>43</v>
      </c>
    </row>
    <row r="13" spans="2:12" s="4" customFormat="1" ht="30" customHeight="1">
      <c r="B13" s="29"/>
      <c r="C13" s="14"/>
      <c r="D13" s="15"/>
      <c r="E13" s="16"/>
      <c r="F13" s="13"/>
      <c r="I13" s="4">
        <v>1</v>
      </c>
      <c r="J13" s="4" t="s">
        <v>44</v>
      </c>
      <c r="K13" s="4" t="s">
        <v>45</v>
      </c>
      <c r="L13" s="4" t="s">
        <v>46</v>
      </c>
    </row>
    <row r="14" spans="2:12" s="4" customFormat="1" ht="30" customHeight="1">
      <c r="B14" s="29"/>
      <c r="C14" s="14"/>
      <c r="D14" s="15"/>
      <c r="E14" s="16"/>
      <c r="F14" s="13"/>
      <c r="I14" s="4">
        <v>1</v>
      </c>
      <c r="J14" s="4" t="s">
        <v>47</v>
      </c>
      <c r="K14" s="4" t="s">
        <v>48</v>
      </c>
      <c r="L14" s="4" t="s">
        <v>49</v>
      </c>
    </row>
    <row r="15" spans="2:12" s="4" customFormat="1" ht="30" customHeight="1">
      <c r="B15" s="29"/>
      <c r="C15" s="14"/>
      <c r="D15" s="15"/>
      <c r="E15" s="16"/>
      <c r="F15" s="13"/>
      <c r="I15" s="4">
        <v>1</v>
      </c>
      <c r="J15" s="4" t="s">
        <v>50</v>
      </c>
      <c r="K15" s="4" t="s">
        <v>51</v>
      </c>
      <c r="L15" s="4" t="s">
        <v>52</v>
      </c>
    </row>
    <row r="16" spans="2:12" s="4" customFormat="1" ht="30" customHeight="1">
      <c r="B16" s="29"/>
      <c r="C16" s="14"/>
      <c r="D16" s="15"/>
      <c r="E16" s="16"/>
      <c r="F16" s="13"/>
      <c r="I16" s="4">
        <v>1</v>
      </c>
      <c r="J16" s="4" t="s">
        <v>53</v>
      </c>
      <c r="K16" s="4" t="s">
        <v>54</v>
      </c>
      <c r="L16" s="4" t="s">
        <v>55</v>
      </c>
    </row>
    <row r="17" spans="2:12" s="4" customFormat="1" ht="30" customHeight="1">
      <c r="B17" s="29"/>
      <c r="C17" s="14"/>
      <c r="D17" s="15"/>
      <c r="E17" s="16"/>
      <c r="F17" s="13"/>
      <c r="I17" s="4">
        <v>1</v>
      </c>
      <c r="J17" s="4" t="s">
        <v>56</v>
      </c>
      <c r="K17" s="4" t="s">
        <v>57</v>
      </c>
      <c r="L17" s="4" t="s">
        <v>58</v>
      </c>
    </row>
    <row r="18" spans="2:12" s="4" customFormat="1" ht="30" customHeight="1" thickBot="1">
      <c r="B18" s="30"/>
      <c r="C18" s="21"/>
      <c r="D18" s="34"/>
      <c r="E18" s="35"/>
      <c r="F18" s="7">
        <v>30</v>
      </c>
      <c r="H18" s="4" t="s">
        <v>59</v>
      </c>
    </row>
    <row r="19" spans="2:12" s="4" customFormat="1" ht="30" customHeight="1">
      <c r="B19" s="31" t="s">
        <v>60</v>
      </c>
      <c r="C19" s="10" t="s">
        <v>61</v>
      </c>
      <c r="D19" s="11" t="s">
        <v>62</v>
      </c>
      <c r="E19" s="12" t="s">
        <v>63</v>
      </c>
      <c r="F19" s="9">
        <v>6</v>
      </c>
      <c r="H19" s="4">
        <v>2</v>
      </c>
      <c r="I19" s="4">
        <v>2</v>
      </c>
      <c r="J19" s="4" t="s">
        <v>64</v>
      </c>
      <c r="K19" s="4" t="s">
        <v>65</v>
      </c>
      <c r="L19" s="4" t="s">
        <v>66</v>
      </c>
    </row>
    <row r="20" spans="2:12" s="4" customFormat="1" ht="30" customHeight="1">
      <c r="B20" s="32"/>
      <c r="C20" s="14" t="s">
        <v>67</v>
      </c>
      <c r="D20" s="15" t="s">
        <v>68</v>
      </c>
      <c r="E20" s="16" t="s">
        <v>69</v>
      </c>
      <c r="F20" s="13">
        <v>24</v>
      </c>
      <c r="I20" s="4">
        <v>2</v>
      </c>
      <c r="J20" s="4" t="s">
        <v>70</v>
      </c>
      <c r="K20" s="4" t="s">
        <v>71</v>
      </c>
      <c r="L20" s="4" t="s">
        <v>72</v>
      </c>
    </row>
    <row r="21" spans="2:12" s="4" customFormat="1" ht="30" customHeight="1">
      <c r="B21" s="32"/>
      <c r="C21" s="14"/>
      <c r="D21" s="15"/>
      <c r="E21" s="16"/>
      <c r="F21" s="13"/>
      <c r="I21" s="4">
        <v>2</v>
      </c>
      <c r="J21" s="4" t="s">
        <v>73</v>
      </c>
      <c r="K21" s="4" t="s">
        <v>74</v>
      </c>
      <c r="L21" s="4" t="s">
        <v>75</v>
      </c>
    </row>
    <row r="22" spans="2:12" s="4" customFormat="1" ht="30" customHeight="1">
      <c r="B22" s="32"/>
      <c r="C22" s="14"/>
      <c r="D22" s="15"/>
      <c r="E22" s="16"/>
      <c r="F22" s="13"/>
      <c r="I22" s="4">
        <v>2</v>
      </c>
      <c r="J22" s="4" t="s">
        <v>76</v>
      </c>
      <c r="K22" s="4" t="s">
        <v>77</v>
      </c>
      <c r="L22" s="4" t="s">
        <v>78</v>
      </c>
    </row>
    <row r="23" spans="2:12" s="4" customFormat="1" ht="30" customHeight="1">
      <c r="B23" s="32"/>
      <c r="C23" s="14"/>
      <c r="D23" s="15"/>
      <c r="E23" s="16"/>
      <c r="F23" s="13"/>
      <c r="I23" s="4">
        <v>2</v>
      </c>
      <c r="J23" s="4" t="s">
        <v>79</v>
      </c>
      <c r="K23" s="4" t="s">
        <v>80</v>
      </c>
      <c r="L23" s="4" t="s">
        <v>81</v>
      </c>
    </row>
    <row r="24" spans="2:12" s="4" customFormat="1" ht="30" customHeight="1">
      <c r="B24" s="32"/>
      <c r="C24" s="14"/>
      <c r="D24" s="15"/>
      <c r="E24" s="16"/>
      <c r="F24" s="13"/>
      <c r="I24" s="4">
        <v>2</v>
      </c>
      <c r="J24" s="4" t="s">
        <v>82</v>
      </c>
      <c r="K24" s="4" t="s">
        <v>83</v>
      </c>
      <c r="L24" s="4" t="s">
        <v>84</v>
      </c>
    </row>
    <row r="25" spans="2:12" s="4" customFormat="1" ht="30" customHeight="1">
      <c r="B25" s="32"/>
      <c r="C25" s="14"/>
      <c r="D25" s="15"/>
      <c r="E25" s="16"/>
      <c r="F25" s="13"/>
      <c r="I25" s="4">
        <v>2</v>
      </c>
      <c r="J25" s="4" t="s">
        <v>85</v>
      </c>
      <c r="K25" s="4" t="s">
        <v>86</v>
      </c>
      <c r="L25" s="4" t="s">
        <v>87</v>
      </c>
    </row>
    <row r="26" spans="2:12" s="4" customFormat="1" ht="30" customHeight="1">
      <c r="B26" s="32"/>
      <c r="C26" s="14"/>
      <c r="D26" s="15"/>
      <c r="E26" s="16"/>
      <c r="F26" s="13"/>
      <c r="I26" s="4">
        <v>2</v>
      </c>
      <c r="J26" s="4" t="s">
        <v>88</v>
      </c>
      <c r="K26" s="4" t="s">
        <v>89</v>
      </c>
      <c r="L26" s="4" t="s">
        <v>90</v>
      </c>
    </row>
    <row r="27" spans="2:12" s="4" customFormat="1" ht="30" customHeight="1">
      <c r="B27" s="32"/>
      <c r="C27" s="14"/>
      <c r="D27" s="15"/>
      <c r="E27" s="16"/>
      <c r="F27" s="13"/>
      <c r="I27" s="4">
        <v>2</v>
      </c>
      <c r="J27" s="4" t="s">
        <v>91</v>
      </c>
      <c r="K27" s="4" t="s">
        <v>92</v>
      </c>
      <c r="L27" s="4" t="s">
        <v>93</v>
      </c>
    </row>
    <row r="28" spans="2:12" s="4" customFormat="1" ht="30" customHeight="1">
      <c r="B28" s="32"/>
      <c r="C28" s="14"/>
      <c r="D28" s="15"/>
      <c r="E28" s="16"/>
      <c r="F28" s="13"/>
      <c r="I28" s="4">
        <v>2</v>
      </c>
      <c r="J28" s="4" t="s">
        <v>94</v>
      </c>
      <c r="K28" s="4" t="s">
        <v>95</v>
      </c>
      <c r="L28" s="4" t="s">
        <v>96</v>
      </c>
    </row>
    <row r="29" spans="2:12" s="4" customFormat="1" ht="30" customHeight="1" thickBot="1">
      <c r="B29" s="33"/>
      <c r="C29" s="22"/>
      <c r="D29" s="36"/>
      <c r="E29" s="37"/>
      <c r="F29" s="7">
        <v>30</v>
      </c>
      <c r="H29" s="4" t="s">
        <v>97</v>
      </c>
    </row>
    <row r="30" spans="2:12" ht="30" customHeight="1">
      <c r="B30" s="26" t="s">
        <v>98</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D3326D-E535-439E-906A-A0AA04D3F0D4}"/>
</file>

<file path=customXml/itemProps2.xml><?xml version="1.0" encoding="utf-8"?>
<ds:datastoreItem xmlns:ds="http://schemas.openxmlformats.org/officeDocument/2006/customXml" ds:itemID="{AE142F47-5466-4410-A482-14F7BA0E92EF}"/>
</file>

<file path=customXml/itemProps3.xml><?xml version="1.0" encoding="utf-8"?>
<ds:datastoreItem xmlns:ds="http://schemas.openxmlformats.org/officeDocument/2006/customXml" ds:itemID="{358CB36E-EF46-49FE-8BCA-68AAD947BDBA}"/>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Pierre-Yves Steunou</cp:lastModifiedBy>
  <cp:revision/>
  <dcterms:created xsi:type="dcterms:W3CDTF">2025-01-05T13:50:00Z</dcterms:created>
  <dcterms:modified xsi:type="dcterms:W3CDTF">2025-02-07T19:24:04Z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